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CACC8E69-3F0C-40E5-82CC-9851A3EB5773}" xr6:coauthVersionLast="47" xr6:coauthVersionMax="47" xr10:uidLastSave="{00000000-0000-0000-0000-000000000000}"/>
  <bookViews>
    <workbookView xWindow="-108" yWindow="-108" windowWidth="23256" windowHeight="12456" xr2:uid="{6211471A-F7E8-47E0-A207-57D339585989}"/>
  </bookViews>
  <sheets>
    <sheet name="Anhang_8c" sheetId="1" r:id="rId1"/>
  </sheets>
  <definedNames>
    <definedName name="_xlnm.Print_Area" localSheetId="0">Anhang_8c!$A$1:$K$62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<sst xmlns="http://schemas.openxmlformats.org/spreadsheetml/2006/main" count="70" uniqueCount="31">
  <si>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r>
      <t xml:space="preserve">Anhang 8c: </t>
    </r>
    <r>
      <rPr>
        <b/>
        <sz val="12"/>
        <color theme="1"/>
        <rFont val="Century Gothic"/>
        <family val="2"/>
      </rPr>
      <t>Tourismus – Ankünfte und Übernachtungen nach der Herkunft und Unterkunftsarten</t>
    </r>
  </si>
  <si>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</si>
  <si>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</si>
  <si>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</si>
  <si>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</si>
  <si>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</si>
  <si>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</si>
  <si>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</si>
  <si>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</si>
  <si>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</si>
  <si>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</si>
  <si>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</si>
  <si>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</si>
  <si>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</si>
  <si>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</si>
  <si>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</si>
  <si>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</si>
  <si>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</si>
  <si>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</si>
  <si>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</si>
  <si>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</si>
  <si>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</si>
  <si>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</si>
  <si>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</si>
  <si>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</si>
  <si>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</si>
  <si>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</si>
  <si>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t>Salz-
burg</t>
  </si>
  <si>
    <r>
      <t xml:space="preserve">Q: Statistik Austria, WDS – WIFO-Daten-System, Macrobond. Unbereinigte Werte einschließlich Kalendereffekt (Schalttag im Februar 2024). – 
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 Campingplätze, Unterkünfte für Kinder und Jugendliche, Kurheime, bewirtschaftete Schutzhütten, sonstige.</t>
    </r>
  </si>
  <si>
    <t>Veränderung gegen das Vorjahr in %</t>
  </si>
  <si>
    <t>Kalenderjahr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</si>
</sst>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0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vertAlign val="superscript"/>
      <sz val="10"/>
      <color theme="1"/>
      <name val="Century Gothic"/>
      <family val="2"/>
    </font>
    <font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4" fillId="0" borderId="0" xfId="1" applyFont="1"/>
    <xf numFmtId="0" fontId="2" fillId="0" borderId="0" xfId="1" applyFont="1"/>
    <xf numFmtId="0" fontId="1" fillId="0" borderId="0" xfId="1" applyFont="1"/>
    <xf numFmtId="0" fontId="6" fillId="0" borderId="0" xfId="1" applyFont="1"/>
    <xf numFmtId="0" fontId="1" fillId="0" borderId="1" xfId="1" applyFont="1" applyBorder="1"/>
    <xf numFmtId="0" fontId="7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9" fillId="0" borderId="0" xfId="1" applyFont="1"/>
    <xf numFmtId="0" fontId="0" fillId="0" borderId="0" xfId="1" applyFont="1" applyAlignment="1">
      <alignment horizontal="center" vertical="top" wrapText="1"/>
    </xf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0" fillId="0" borderId="0" xfId="1" applyFont="1" applyAlignment="1">
      <alignment vertical="top" wrapText="1"/>
    </xf>
  </cellXfs>
  <cellStyles count="2">
    <cellStyle name="Standard" xfId="0" builtinId="0"/>
    <cellStyle name="Standard 10" xfId="1" xr:uid="{BB7B52D9-22D4-48E2-8646-29AAEE95648F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A1A6B-5103-4775-AC64-90F4810C6FE2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3" customWidth="1"/>
    <col min="2" max="11" width="9.77734375" style="3" customWidth="1"/>
    <col min="12" max="16384" width="11.44140625" style="3"/>
  </cols>
  <sheetData>
    <row r="1" spans="1:11" s="2" customFormat="1" ht="15" x14ac:dyDescent="0.25">
      <c r="A1" s="1" t="s">
        <v>0</v>
      </c>
      <c r="B1"/>
    </row>
    <row r="2" spans="1:11" s="4" customFormat="1" ht="15" customHeight="1" x14ac:dyDescent="0.25">
      <c r="A2" s="17" t="s">
        <v>29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3.8" thickBo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s="8" customFormat="1" ht="40.5" customHeight="1" x14ac:dyDescent="0.25">
      <c r="A4" s="6" t="s">
        <v>30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18" t="s">
        <v>27</v>
      </c>
      <c r="I4" s="7" t="s">
        <v>7</v>
      </c>
      <c r="J4" s="7" t="s">
        <v>8</v>
      </c>
      <c r="K4" s="7" t="s">
        <v>9</v>
      </c>
    </row>
    <row r="5" spans="1:11" s="10" customFormat="1" ht="18" customHeight="1" x14ac:dyDescent="0.2">
      <c r="A5" s="9"/>
      <c r="B5" s="20" t="s">
        <v>10</v>
      </c>
      <c r="C5" s="20"/>
      <c r="D5" s="20"/>
      <c r="E5" s="20"/>
      <c r="F5" s="20"/>
      <c r="G5" s="20"/>
      <c r="H5" s="20"/>
      <c r="I5" s="20"/>
      <c r="J5" s="20"/>
      <c r="K5" s="20"/>
    </row>
    <row r="6" spans="1:11" s="2" customFormat="1" ht="18" customHeight="1" x14ac:dyDescent="0.2">
      <c r="A6" s="2" t="s">
        <v>11</v>
      </c>
      <c r="B6" s="11">
        <v>5.1681907659938009</v>
      </c>
      <c r="C6" s="11">
        <v>-0.40239692209339339</v>
      </c>
      <c r="D6" s="11">
        <v>3.4746594077877893</v>
      </c>
      <c r="E6" s="11">
        <v>1.9551631430201606</v>
      </c>
      <c r="F6" s="11">
        <v>0.32846405706901621</v>
      </c>
      <c r="G6" s="11">
        <v>3.0631506174715826</v>
      </c>
      <c r="H6" s="11">
        <v>3.7212199179876668</v>
      </c>
      <c r="I6" s="11">
        <v>3.5922085082970976</v>
      </c>
      <c r="J6" s="11">
        <v>1.95238264918282</v>
      </c>
      <c r="K6" s="11">
        <v>3.1116777200136445</v>
      </c>
    </row>
    <row r="7" spans="1:11" ht="15" customHeight="1" x14ac:dyDescent="0.25">
      <c r="A7" s="12" t="s">
        <v>12</v>
      </c>
      <c r="B7" s="13">
        <v>4.6987905426367126E-2</v>
      </c>
      <c r="C7" s="13">
        <v>-2.1436119386206509</v>
      </c>
      <c r="D7" s="13">
        <v>4.0113051442921712</v>
      </c>
      <c r="E7" s="13">
        <v>1.2018923977281195</v>
      </c>
      <c r="F7" s="13">
        <v>-0.91740055632329276</v>
      </c>
      <c r="G7" s="13">
        <v>1.1295168910969815</v>
      </c>
      <c r="H7" s="13">
        <v>3.4986988902625908</v>
      </c>
      <c r="I7" s="13">
        <v>1.9448205276985315</v>
      </c>
      <c r="J7" s="13">
        <v>0.7617183885712171</v>
      </c>
      <c r="K7" s="13">
        <v>1.0218338001887983</v>
      </c>
    </row>
    <row r="8" spans="1:11" ht="15" customHeight="1" x14ac:dyDescent="0.25">
      <c r="A8" s="12" t="s">
        <v>13</v>
      </c>
      <c r="B8" s="13">
        <v>6.5810618218166628</v>
      </c>
      <c r="C8" s="13">
        <v>2.10879241762099</v>
      </c>
      <c r="D8" s="13">
        <v>1.6505702268848912</v>
      </c>
      <c r="E8" s="13">
        <v>3.093953399149711</v>
      </c>
      <c r="F8" s="13">
        <v>1.2784222498996407</v>
      </c>
      <c r="G8" s="13">
        <v>5.4149035830070318</v>
      </c>
      <c r="H8" s="13">
        <v>3.8024163089882386</v>
      </c>
      <c r="I8" s="13">
        <v>3.8164040996951121</v>
      </c>
      <c r="J8" s="13">
        <v>2.179958546877045</v>
      </c>
      <c r="K8" s="13">
        <v>4.0545528260361321</v>
      </c>
    </row>
    <row r="9" spans="1:11" ht="14.25" customHeight="1" x14ac:dyDescent="0.25">
      <c r="A9" s="14" t="s">
        <v>14</v>
      </c>
      <c r="B9" s="13">
        <v>3.095724017616575</v>
      </c>
      <c r="C9" s="13">
        <v>-1.7679889890707197</v>
      </c>
      <c r="D9" s="13">
        <v>2.9925534782972472</v>
      </c>
      <c r="E9" s="13">
        <v>0.94022001363965968</v>
      </c>
      <c r="F9" s="13">
        <v>-0.6872986091724933</v>
      </c>
      <c r="G9" s="13">
        <v>0.4592061484332175</v>
      </c>
      <c r="H9" s="13">
        <v>1.2616553228819927</v>
      </c>
      <c r="I9" s="13">
        <v>3.0713794253044777</v>
      </c>
      <c r="J9" s="13">
        <v>2.4823975260607383</v>
      </c>
      <c r="K9" s="13">
        <v>2.1007117724125899</v>
      </c>
    </row>
    <row r="10" spans="1:11" x14ac:dyDescent="0.25">
      <c r="A10" s="14" t="s">
        <v>15</v>
      </c>
      <c r="B10" s="13">
        <v>7.5389297194320468</v>
      </c>
      <c r="C10" s="13">
        <v>3.6014663201091319</v>
      </c>
      <c r="D10" s="13">
        <v>0.78147577304691263</v>
      </c>
      <c r="E10" s="13">
        <v>4.6139227141549943</v>
      </c>
      <c r="F10" s="13">
        <v>3.2495326423420066</v>
      </c>
      <c r="G10" s="13">
        <v>9.7127617887067714</v>
      </c>
      <c r="H10" s="13">
        <v>6.1675723553959738</v>
      </c>
      <c r="I10" s="13">
        <v>4.9005860157325536</v>
      </c>
      <c r="J10" s="13">
        <v>1.6353962752884046</v>
      </c>
      <c r="K10" s="13">
        <v>5.7584468768945163</v>
      </c>
    </row>
    <row r="11" spans="1:11" s="4" customFormat="1" ht="18" customHeight="1" x14ac:dyDescent="0.25">
      <c r="A11" s="3" t="s">
        <v>16</v>
      </c>
      <c r="B11" s="13">
        <v>5.7792788986183545</v>
      </c>
      <c r="C11" s="13">
        <v>0.33160712135117965</v>
      </c>
      <c r="D11" s="13">
        <v>2.3858668252316972</v>
      </c>
      <c r="E11" s="13">
        <v>2.0255086572866374</v>
      </c>
      <c r="F11" s="13">
        <v>-0.72914946649140822</v>
      </c>
      <c r="G11" s="13">
        <v>3.4492462373041035</v>
      </c>
      <c r="H11" s="13">
        <v>3.3568560477928924</v>
      </c>
      <c r="I11" s="13">
        <v>3.7899793630916916</v>
      </c>
      <c r="J11" s="13">
        <v>4.1711893472709827</v>
      </c>
      <c r="K11" s="13">
        <v>3.4153826688624989</v>
      </c>
    </row>
    <row r="12" spans="1:11" ht="15" customHeight="1" x14ac:dyDescent="0.25">
      <c r="A12" s="15" t="s">
        <v>17</v>
      </c>
      <c r="B12" s="13">
        <v>5.2480339663234865</v>
      </c>
      <c r="C12" s="13">
        <v>-6.4916875466146995E-2</v>
      </c>
      <c r="D12" s="13">
        <v>2.3298429020866189</v>
      </c>
      <c r="E12" s="13">
        <v>1.2859644942175537</v>
      </c>
      <c r="F12" s="13">
        <v>-1.275766257591028</v>
      </c>
      <c r="G12" s="13">
        <v>2.6659234682166284</v>
      </c>
      <c r="H12" s="13">
        <v>3.2665117919297901</v>
      </c>
      <c r="I12" s="13">
        <v>2.6007501476594563</v>
      </c>
      <c r="J12" s="13">
        <v>3.5441217773589369</v>
      </c>
      <c r="K12" s="13">
        <v>2.78038753329758</v>
      </c>
    </row>
    <row r="13" spans="1:11" ht="15.75" customHeight="1" x14ac:dyDescent="0.25">
      <c r="A13" s="14" t="s">
        <v>18</v>
      </c>
      <c r="B13" s="13">
        <v>3.89158034387704</v>
      </c>
      <c r="C13" s="13">
        <v>-3.0190001118662311</v>
      </c>
      <c r="D13" s="13">
        <v>2.7866469182370595</v>
      </c>
      <c r="E13" s="13">
        <v>1.2315855488764733</v>
      </c>
      <c r="F13" s="13">
        <v>-0.11514751382942151</v>
      </c>
      <c r="G13" s="13">
        <v>3.2296591822941298</v>
      </c>
      <c r="H13" s="13">
        <v>6.153858507732112</v>
      </c>
      <c r="I13" s="13">
        <v>2.9981951518518626</v>
      </c>
      <c r="J13" s="13">
        <v>2.1866436715531283</v>
      </c>
      <c r="K13" s="13">
        <v>2.961077784693027</v>
      </c>
    </row>
    <row r="14" spans="1:11" ht="14.25" customHeight="1" x14ac:dyDescent="0.25">
      <c r="A14" s="16" t="s">
        <v>12</v>
      </c>
      <c r="B14" s="13">
        <v>-0.93214590750290149</v>
      </c>
      <c r="C14" s="13">
        <v>-5.7997950380653345</v>
      </c>
      <c r="D14" s="13">
        <v>3.0247783037738363</v>
      </c>
      <c r="E14" s="13">
        <v>1.2327195189631501</v>
      </c>
      <c r="F14" s="13">
        <v>1.555480334524858</v>
      </c>
      <c r="G14" s="13">
        <v>2.7704500612046554</v>
      </c>
      <c r="H14" s="13">
        <v>4.3324146168504605</v>
      </c>
      <c r="I14" s="13">
        <v>1.394032806903895</v>
      </c>
      <c r="J14" s="13">
        <v>-3.4698298296313552E-3</v>
      </c>
      <c r="K14" s="13">
        <v>0.95076221391042703</v>
      </c>
    </row>
    <row r="15" spans="1:11" x14ac:dyDescent="0.25">
      <c r="A15" s="16" t="s">
        <v>13</v>
      </c>
      <c r="B15" s="13">
        <v>5.0921768871404129</v>
      </c>
      <c r="C15" s="13">
        <v>1.1241049245920569</v>
      </c>
      <c r="D15" s="13">
        <v>1.7025999032505905</v>
      </c>
      <c r="E15" s="13">
        <v>1.2290977400933405</v>
      </c>
      <c r="F15" s="13">
        <v>-2.166038277699335</v>
      </c>
      <c r="G15" s="13">
        <v>3.8787492505549941</v>
      </c>
      <c r="H15" s="13">
        <v>6.9942011488803617</v>
      </c>
      <c r="I15" s="13">
        <v>3.2736135031315583</v>
      </c>
      <c r="J15" s="13">
        <v>2.7114082481255073</v>
      </c>
      <c r="K15" s="13">
        <v>4.006063283123094</v>
      </c>
    </row>
    <row r="16" spans="1:11" ht="15.75" customHeight="1" x14ac:dyDescent="0.25">
      <c r="A16" s="14" t="s">
        <v>19</v>
      </c>
      <c r="B16" s="13">
        <v>7.8669704547126367</v>
      </c>
      <c r="C16" s="13">
        <v>2.8816408505879885</v>
      </c>
      <c r="D16" s="13">
        <v>1.5944456689442363</v>
      </c>
      <c r="E16" s="13">
        <v>2.2755608465182875</v>
      </c>
      <c r="F16" s="13">
        <v>-2.4721623417670227</v>
      </c>
      <c r="G16" s="13">
        <v>0.97936634641337372</v>
      </c>
      <c r="H16" s="13">
        <v>-1.2520805292997423</v>
      </c>
      <c r="I16" s="13">
        <v>2.3652116625044049E-2</v>
      </c>
      <c r="J16" s="13">
        <v>5.8827013282372826</v>
      </c>
      <c r="K16" s="13">
        <v>2.0638578242979455</v>
      </c>
    </row>
    <row r="17" spans="1:11" ht="14.25" customHeight="1" x14ac:dyDescent="0.25">
      <c r="A17" s="16" t="s">
        <v>12</v>
      </c>
      <c r="B17" s="13">
        <v>0.54593508475000208</v>
      </c>
      <c r="C17" s="13">
        <v>1.9075742552916326</v>
      </c>
      <c r="D17" s="13">
        <v>3.1549786818262571</v>
      </c>
      <c r="E17" s="13">
        <v>2.434379227073185</v>
      </c>
      <c r="F17" s="13">
        <v>-4.6251067265303281</v>
      </c>
      <c r="G17" s="13">
        <v>-2.0492214337654522</v>
      </c>
      <c r="H17" s="13">
        <v>-0.70256614606102574</v>
      </c>
      <c r="I17" s="13">
        <v>-0.16963451746060443</v>
      </c>
      <c r="J17" s="13">
        <v>3.4078207294936109</v>
      </c>
      <c r="K17" s="13">
        <v>0.24773463197368589</v>
      </c>
    </row>
    <row r="18" spans="1:11" x14ac:dyDescent="0.25">
      <c r="A18" s="16" t="s">
        <v>13</v>
      </c>
      <c r="B18" s="13">
        <v>10.888535912933005</v>
      </c>
      <c r="C18" s="13">
        <v>4.1667970094159603</v>
      </c>
      <c r="D18" s="13">
        <v>-4.4218997474423185</v>
      </c>
      <c r="E18" s="13">
        <v>1.9854952749759391</v>
      </c>
      <c r="F18" s="13">
        <v>-0.60021311732057991</v>
      </c>
      <c r="G18" s="13">
        <v>4.675931475440775</v>
      </c>
      <c r="H18" s="13">
        <v>-1.4678295686356713</v>
      </c>
      <c r="I18" s="13">
        <v>6.0169019728835253E-2</v>
      </c>
      <c r="J18" s="13">
        <v>6.5839044349577529</v>
      </c>
      <c r="K18" s="13">
        <v>3.1111613403203191</v>
      </c>
    </row>
    <row r="19" spans="1:11" ht="15.75" customHeight="1" x14ac:dyDescent="0.25">
      <c r="A19" s="14" t="s">
        <v>20</v>
      </c>
      <c r="B19" s="13">
        <v>5.7340918147216842</v>
      </c>
      <c r="C19" s="13">
        <v>4.1623453911421393</v>
      </c>
      <c r="D19" s="13">
        <v>0.77676199888813391</v>
      </c>
      <c r="E19" s="13">
        <v>-2.6894260672886627</v>
      </c>
      <c r="F19" s="13">
        <v>-2.9711013748977511</v>
      </c>
      <c r="G19" s="13">
        <v>5.2043378385597521</v>
      </c>
      <c r="H19" s="13">
        <v>1.9969796314573007</v>
      </c>
      <c r="I19" s="13">
        <v>5.333476574340164</v>
      </c>
      <c r="J19" s="13">
        <v>4.8861534905224229</v>
      </c>
      <c r="K19" s="13">
        <v>3.8094356501067796</v>
      </c>
    </row>
    <row r="20" spans="1:11" ht="14.25" customHeight="1" x14ac:dyDescent="0.25">
      <c r="A20" s="16" t="s">
        <v>12</v>
      </c>
      <c r="B20" s="13">
        <v>-0.97617852511816627</v>
      </c>
      <c r="C20" s="13">
        <v>6.1640111279716736</v>
      </c>
      <c r="D20" s="13">
        <v>8.3335982957616608</v>
      </c>
      <c r="E20" s="13">
        <v>-6.2323764226261256</v>
      </c>
      <c r="F20" s="13">
        <v>-6.0491581008888327</v>
      </c>
      <c r="G20" s="13">
        <v>3.0175597697702821</v>
      </c>
      <c r="H20" s="13">
        <v>4.677868846334885</v>
      </c>
      <c r="I20" s="13">
        <v>4.9708033107438458</v>
      </c>
      <c r="J20" s="13">
        <v>15.341944030468621</v>
      </c>
      <c r="K20" s="13">
        <v>2.0473717679017756</v>
      </c>
    </row>
    <row r="21" spans="1:11" x14ac:dyDescent="0.25">
      <c r="A21" s="16" t="s">
        <v>13</v>
      </c>
      <c r="B21" s="13">
        <v>8.1261625978073262</v>
      </c>
      <c r="C21" s="13">
        <v>1.7115917571103441</v>
      </c>
      <c r="D21" s="13">
        <v>-6.3594054946704697</v>
      </c>
      <c r="E21" s="13">
        <v>0.35713242382635624</v>
      </c>
      <c r="F21" s="13">
        <v>-9.0028527111602835E-2</v>
      </c>
      <c r="G21" s="13">
        <v>7.2800099963901923</v>
      </c>
      <c r="H21" s="13">
        <v>1.1434511434511436</v>
      </c>
      <c r="I21" s="13">
        <v>5.3804146700605724</v>
      </c>
      <c r="J21" s="13">
        <v>2.116866219317866</v>
      </c>
      <c r="K21" s="13">
        <v>4.4685270438800817</v>
      </c>
    </row>
    <row r="22" spans="1:11" ht="15" customHeight="1" x14ac:dyDescent="0.25">
      <c r="A22" s="12" t="s">
        <v>21</v>
      </c>
      <c r="B22" s="13">
        <v>11.595602842865562</v>
      </c>
      <c r="C22" s="13">
        <v>11.814178008907911</v>
      </c>
      <c r="D22" s="13">
        <v>4.0516715264121519</v>
      </c>
      <c r="E22" s="13">
        <v>7.3328423136234955</v>
      </c>
      <c r="F22" s="13">
        <v>2.2832552769606522</v>
      </c>
      <c r="G22" s="13">
        <v>19.25736961451247</v>
      </c>
      <c r="H22" s="13">
        <v>3.8570423605401167</v>
      </c>
      <c r="I22" s="13">
        <v>10.37230867470883</v>
      </c>
      <c r="J22" s="13">
        <v>8.2371045967799592</v>
      </c>
      <c r="K22" s="13">
        <v>8.2155195822645926</v>
      </c>
    </row>
    <row r="23" spans="1:11" ht="14.25" customHeight="1" x14ac:dyDescent="0.25">
      <c r="A23" s="14" t="s">
        <v>12</v>
      </c>
      <c r="B23" s="13">
        <v>14.615180578241263</v>
      </c>
      <c r="C23" s="13">
        <v>8.3098796583850927</v>
      </c>
      <c r="D23" s="13">
        <v>6.7613660895470833</v>
      </c>
      <c r="E23" s="13">
        <v>6.002981055870757</v>
      </c>
      <c r="F23" s="13">
        <v>0.88689021083457786</v>
      </c>
      <c r="G23" s="13">
        <v>11.627319251100394</v>
      </c>
      <c r="H23" s="13">
        <v>8.8024820113212243</v>
      </c>
      <c r="I23" s="13">
        <v>7.4501937638496525</v>
      </c>
      <c r="J23" s="13">
        <v>29.11509329392204</v>
      </c>
      <c r="K23" s="13">
        <v>7.6483657725401439</v>
      </c>
    </row>
    <row r="24" spans="1:11" x14ac:dyDescent="0.25">
      <c r="A24" s="14" t="s">
        <v>13</v>
      </c>
      <c r="B24" s="13">
        <v>11.214898987232155</v>
      </c>
      <c r="C24" s="13">
        <v>15.50227261120474</v>
      </c>
      <c r="D24" s="13">
        <v>-5.858203063319122</v>
      </c>
      <c r="E24" s="13">
        <v>8.1582029647202763</v>
      </c>
      <c r="F24" s="13">
        <v>3.0025873999638968</v>
      </c>
      <c r="G24" s="13">
        <v>24.02463255128492</v>
      </c>
      <c r="H24" s="13">
        <v>2.9607218431251336</v>
      </c>
      <c r="I24" s="13">
        <v>10.579099099902566</v>
      </c>
      <c r="J24" s="13">
        <v>7.3505473686687823</v>
      </c>
      <c r="K24" s="13">
        <v>8.329235542139152</v>
      </c>
    </row>
    <row r="25" spans="1:11" s="4" customFormat="1" ht="18" customHeight="1" x14ac:dyDescent="0.25">
      <c r="A25" s="3" t="s">
        <v>22</v>
      </c>
      <c r="B25" s="13">
        <v>-19.887388681413388</v>
      </c>
      <c r="C25" s="13">
        <v>3.4443803285083834</v>
      </c>
      <c r="D25" s="13">
        <v>6.9436950922805982</v>
      </c>
      <c r="E25" s="13">
        <v>4.413107436339657</v>
      </c>
      <c r="F25" s="13">
        <v>3.9964925602502213</v>
      </c>
      <c r="G25" s="13">
        <v>2.4787566020936525</v>
      </c>
      <c r="H25" s="13">
        <v>3.2344675353828345</v>
      </c>
      <c r="I25" s="13">
        <v>0.13662807191083873</v>
      </c>
      <c r="J25" s="13">
        <v>-3.0524700507437181</v>
      </c>
      <c r="K25" s="13">
        <v>0.91897325233411642</v>
      </c>
    </row>
    <row r="26" spans="1:11" ht="15" customHeight="1" x14ac:dyDescent="0.25">
      <c r="A26" s="12" t="s">
        <v>23</v>
      </c>
      <c r="B26" s="13">
        <v>-4.8814635056934854</v>
      </c>
      <c r="C26" s="13">
        <v>-1.1946259985475671</v>
      </c>
      <c r="D26" s="13">
        <v>1.3530952290583369</v>
      </c>
      <c r="E26" s="13">
        <v>2.5270041519400532</v>
      </c>
      <c r="F26" s="13">
        <v>-3.2690501986276632</v>
      </c>
      <c r="G26" s="13">
        <v>-1.4034761594943768</v>
      </c>
      <c r="H26" s="13">
        <v>-2.9276569489433903</v>
      </c>
      <c r="I26" s="13">
        <v>-5.7779913833055838</v>
      </c>
      <c r="J26" s="13">
        <v>-0.42619778047725915</v>
      </c>
      <c r="K26" s="13">
        <v>-2.1735269873048213</v>
      </c>
    </row>
    <row r="27" spans="1:11" ht="14.25" customHeight="1" x14ac:dyDescent="0.25">
      <c r="A27" s="14" t="s">
        <v>12</v>
      </c>
      <c r="B27" s="13">
        <v>-12.196048632218845</v>
      </c>
      <c r="C27" s="13">
        <v>-2.9508614645960356</v>
      </c>
      <c r="D27" s="13">
        <v>1.3175650808450081</v>
      </c>
      <c r="E27" s="13">
        <v>-3.7580514066473808E-2</v>
      </c>
      <c r="F27" s="13">
        <v>-11.445273130417256</v>
      </c>
      <c r="G27" s="13">
        <v>-7.727143264027343</v>
      </c>
      <c r="H27" s="13">
        <v>-11.602998928953944</v>
      </c>
      <c r="I27" s="13">
        <v>-6.1604480325841875</v>
      </c>
      <c r="J27" s="13">
        <v>-6.9520983467571007</v>
      </c>
      <c r="K27" s="13">
        <v>-3.9544971830732396</v>
      </c>
    </row>
    <row r="28" spans="1:11" x14ac:dyDescent="0.25">
      <c r="A28" s="14" t="s">
        <v>13</v>
      </c>
      <c r="B28" s="13">
        <v>-4.2290748898678414</v>
      </c>
      <c r="C28" s="13">
        <v>1.1308334974260881</v>
      </c>
      <c r="D28" s="13">
        <v>1.4744073050180111</v>
      </c>
      <c r="E28" s="13">
        <v>6.9106662682999698</v>
      </c>
      <c r="F28" s="13">
        <v>1.2967131922557407</v>
      </c>
      <c r="G28" s="13">
        <v>2.1937428103886845</v>
      </c>
      <c r="H28" s="13">
        <v>-0.33005064339831902</v>
      </c>
      <c r="I28" s="13">
        <v>-5.7381243911037654</v>
      </c>
      <c r="J28" s="13">
        <v>0.27593441426649334</v>
      </c>
      <c r="K28" s="13">
        <v>-1.2412712598997506</v>
      </c>
    </row>
    <row r="29" spans="1:11" ht="15" customHeight="1" x14ac:dyDescent="0.25">
      <c r="A29" s="12" t="s">
        <v>24</v>
      </c>
      <c r="B29" s="13">
        <v>-23.286213603179526</v>
      </c>
      <c r="C29" s="13">
        <v>12.92644912298063</v>
      </c>
      <c r="D29" s="13">
        <v>13.412679241968423</v>
      </c>
      <c r="E29" s="13">
        <v>5.5854682546482737</v>
      </c>
      <c r="F29" s="13">
        <v>5.9114913513122476</v>
      </c>
      <c r="G29" s="13">
        <v>5.272977292154458</v>
      </c>
      <c r="H29" s="13">
        <v>4.912331789596295</v>
      </c>
      <c r="I29" s="13">
        <v>1.3219013915910147</v>
      </c>
      <c r="J29" s="13">
        <v>-3.4841106821019721</v>
      </c>
      <c r="K29" s="13">
        <v>1.942247396309154</v>
      </c>
    </row>
    <row r="30" spans="1:11" ht="14.25" customHeight="1" x14ac:dyDescent="0.25">
      <c r="A30" s="14" t="s">
        <v>12</v>
      </c>
      <c r="B30" s="13">
        <v>-26.798668601177777</v>
      </c>
      <c r="C30" s="13">
        <v>8.3068305881236046</v>
      </c>
      <c r="D30" s="13">
        <v>14.369635704749189</v>
      </c>
      <c r="E30" s="13">
        <v>6.1099118623243429</v>
      </c>
      <c r="F30" s="13">
        <v>3.3825404384091922</v>
      </c>
      <c r="G30" s="13">
        <v>-2.546115874253053</v>
      </c>
      <c r="H30" s="13">
        <v>5.3704350176236755</v>
      </c>
      <c r="I30" s="13">
        <v>0.62318378042430256</v>
      </c>
      <c r="J30" s="13">
        <v>-1.5232722143864599</v>
      </c>
      <c r="K30" s="13">
        <v>3.7222889721299501</v>
      </c>
    </row>
    <row r="31" spans="1:11" x14ac:dyDescent="0.25">
      <c r="A31" s="14" t="s">
        <v>13</v>
      </c>
      <c r="B31" s="13">
        <v>-22.970097779416395</v>
      </c>
      <c r="C31" s="13">
        <v>17.954944714270951</v>
      </c>
      <c r="D31" s="13">
        <v>12.114469054026083</v>
      </c>
      <c r="E31" s="13">
        <v>5.2333707581971911</v>
      </c>
      <c r="F31" s="13">
        <v>6.7448947565580992</v>
      </c>
      <c r="G31" s="13">
        <v>8.4064761309802698</v>
      </c>
      <c r="H31" s="13">
        <v>4.8472940111881542</v>
      </c>
      <c r="I31" s="13">
        <v>1.35174006764439</v>
      </c>
      <c r="J31" s="13">
        <v>-3.6092271804397598</v>
      </c>
      <c r="K31" s="13">
        <v>1.6608615340446653</v>
      </c>
    </row>
    <row r="32" spans="1:11" s="4" customFormat="1" ht="18" customHeight="1" x14ac:dyDescent="0.25">
      <c r="A32" s="3" t="s">
        <v>25</v>
      </c>
      <c r="B32" s="13">
        <v>4.282883011335282</v>
      </c>
      <c r="C32" s="13">
        <v>-7.9699981876228581</v>
      </c>
      <c r="D32" s="13">
        <v>6.7191195151709904</v>
      </c>
      <c r="E32" s="13">
        <v>-0.99592065219434656</v>
      </c>
      <c r="F32" s="13">
        <v>2.261167298273183</v>
      </c>
      <c r="G32" s="13">
        <v>1.3878220293042116</v>
      </c>
      <c r="H32" s="13">
        <v>7.848715465696035</v>
      </c>
      <c r="I32" s="13">
        <v>6.8727575571995105</v>
      </c>
      <c r="J32" s="13">
        <v>-5.5022949312074632</v>
      </c>
      <c r="K32" s="13">
        <v>2.8326918855758425</v>
      </c>
    </row>
    <row r="33" spans="1:11" s="10" customFormat="1" ht="18" customHeight="1" x14ac:dyDescent="0.2">
      <c r="A33" s="9"/>
      <c r="B33" s="21" t="s">
        <v>26</v>
      </c>
      <c r="C33" s="21"/>
      <c r="D33" s="21"/>
      <c r="E33" s="21"/>
      <c r="F33" s="21"/>
      <c r="G33" s="21"/>
      <c r="H33" s="21"/>
      <c r="I33" s="21"/>
      <c r="J33" s="21"/>
      <c r="K33" s="21"/>
    </row>
    <row r="34" spans="1:11" s="2" customFormat="1" ht="18" customHeight="1" x14ac:dyDescent="0.2">
      <c r="A34" s="2" t="s">
        <v>11</v>
      </c>
      <c r="B34" s="11">
        <v>6.5077357157956941</v>
      </c>
      <c r="C34" s="11">
        <v>-0.34967823484459082</v>
      </c>
      <c r="D34" s="11">
        <v>2.8175055772384781</v>
      </c>
      <c r="E34" s="11">
        <v>0.77321607010034421</v>
      </c>
      <c r="F34" s="11">
        <v>-0.70479837835941239</v>
      </c>
      <c r="G34" s="11">
        <v>0.38053640631515095</v>
      </c>
      <c r="H34" s="11">
        <v>2.4107646205568547</v>
      </c>
      <c r="I34" s="11">
        <v>1.7365127996659044</v>
      </c>
      <c r="J34" s="11">
        <v>0.51249352341903254</v>
      </c>
      <c r="K34" s="11">
        <v>1.9271567265587839</v>
      </c>
    </row>
    <row r="35" spans="1:11" ht="15" customHeight="1" x14ac:dyDescent="0.25">
      <c r="A35" s="12" t="s">
        <v>12</v>
      </c>
      <c r="B35" s="13">
        <v>1.1390870664012702</v>
      </c>
      <c r="C35" s="13">
        <v>-2.0226878995916979</v>
      </c>
      <c r="D35" s="13">
        <v>2.8704983009542455</v>
      </c>
      <c r="E35" s="13">
        <v>0.6134393643125079</v>
      </c>
      <c r="F35" s="13">
        <v>-1.3980437016474279</v>
      </c>
      <c r="G35" s="13">
        <v>-0.21099185514023641</v>
      </c>
      <c r="H35" s="13">
        <v>3.0272891710139165</v>
      </c>
      <c r="I35" s="13">
        <v>0.73411371737369246</v>
      </c>
      <c r="J35" s="13">
        <v>0.66101617752723141</v>
      </c>
      <c r="K35" s="13">
        <v>0.52622648717863185</v>
      </c>
    </row>
    <row r="36" spans="1:11" ht="15" customHeight="1" x14ac:dyDescent="0.25">
      <c r="A36" s="12" t="s">
        <v>13</v>
      </c>
      <c r="B36" s="13">
        <v>7.6683998551009518</v>
      </c>
      <c r="C36" s="13">
        <v>2.7986883780090799</v>
      </c>
      <c r="D36" s="13">
        <v>2.6418388511118698</v>
      </c>
      <c r="E36" s="13">
        <v>0.96954346535359281</v>
      </c>
      <c r="F36" s="13">
        <v>-0.22723562552782345</v>
      </c>
      <c r="G36" s="13">
        <v>1.1116113004085755</v>
      </c>
      <c r="H36" s="13">
        <v>2.2382146569492263</v>
      </c>
      <c r="I36" s="13">
        <v>1.8256217539367994</v>
      </c>
      <c r="J36" s="13">
        <v>0.49481181633616572</v>
      </c>
      <c r="K36" s="13">
        <v>2.4216465342294686</v>
      </c>
    </row>
    <row r="37" spans="1:11" ht="14.25" customHeight="1" x14ac:dyDescent="0.25">
      <c r="A37" s="14" t="s">
        <v>14</v>
      </c>
      <c r="B37" s="13">
        <v>2.5577143055218552</v>
      </c>
      <c r="C37" s="13">
        <v>-0.18729882950785098</v>
      </c>
      <c r="D37" s="13">
        <v>4.2732493101648146</v>
      </c>
      <c r="E37" s="13">
        <v>-1.0031880831413544</v>
      </c>
      <c r="F37" s="13">
        <v>-1.0168590093567031</v>
      </c>
      <c r="G37" s="13">
        <v>-2.9113635681498695</v>
      </c>
      <c r="H37" s="13">
        <v>-0.29183095664145509</v>
      </c>
      <c r="I37" s="13">
        <v>0.56530662167121914</v>
      </c>
      <c r="J37" s="13">
        <v>0.16498010900535995</v>
      </c>
      <c r="K37" s="13">
        <v>0.16677168119522071</v>
      </c>
    </row>
    <row r="38" spans="1:11" x14ac:dyDescent="0.25">
      <c r="A38" s="14" t="s">
        <v>15</v>
      </c>
      <c r="B38" s="13">
        <v>9.1367114069842437</v>
      </c>
      <c r="C38" s="13">
        <v>4.162262065549637</v>
      </c>
      <c r="D38" s="13">
        <v>0.81638897388111609</v>
      </c>
      <c r="E38" s="13">
        <v>2.673598581832644</v>
      </c>
      <c r="F38" s="13">
        <v>0.72323899575948314</v>
      </c>
      <c r="G38" s="13">
        <v>5.3225316351388239</v>
      </c>
      <c r="H38" s="13">
        <v>4.9874705015826155</v>
      </c>
      <c r="I38" s="13">
        <v>3.665247381061544</v>
      </c>
      <c r="J38" s="13">
        <v>1.1136482400616501</v>
      </c>
      <c r="K38" s="13">
        <v>4.7925920222306386</v>
      </c>
    </row>
    <row r="39" spans="1:11" s="4" customFormat="1" ht="18" customHeight="1" x14ac:dyDescent="0.25">
      <c r="A39" s="3" t="s">
        <v>16</v>
      </c>
      <c r="B39" s="13">
        <v>7.2676672872750707</v>
      </c>
      <c r="C39" s="13">
        <v>1.2073707111129899</v>
      </c>
      <c r="D39" s="13">
        <v>2.8899105920965291</v>
      </c>
      <c r="E39" s="13">
        <v>1.2621577780318212</v>
      </c>
      <c r="F39" s="13">
        <v>-1.6235296425470871</v>
      </c>
      <c r="G39" s="13">
        <v>1.093831334298103</v>
      </c>
      <c r="H39" s="13">
        <v>2.3791177401195385</v>
      </c>
      <c r="I39" s="13">
        <v>2.5090479507609666</v>
      </c>
      <c r="J39" s="13">
        <v>2.4599946474682768</v>
      </c>
      <c r="K39" s="13">
        <v>2.6912908299019072</v>
      </c>
    </row>
    <row r="40" spans="1:11" ht="15" customHeight="1" x14ac:dyDescent="0.25">
      <c r="A40" s="15" t="s">
        <v>17</v>
      </c>
      <c r="B40" s="13">
        <v>6.0241321716315692</v>
      </c>
      <c r="C40" s="13">
        <v>0.60428933108441385</v>
      </c>
      <c r="D40" s="13">
        <v>2.8285670607683557</v>
      </c>
      <c r="E40" s="13">
        <v>0.16492910302074121</v>
      </c>
      <c r="F40" s="13">
        <v>-1.548790673175388</v>
      </c>
      <c r="G40" s="13">
        <v>0.3571338410711104</v>
      </c>
      <c r="H40" s="13">
        <v>2.6129768093847332</v>
      </c>
      <c r="I40" s="13">
        <v>1.1906739524304024</v>
      </c>
      <c r="J40" s="13">
        <v>1.9029206821901172</v>
      </c>
      <c r="K40" s="13">
        <v>1.9814053597298118</v>
      </c>
    </row>
    <row r="41" spans="1:11" ht="15.75" customHeight="1" x14ac:dyDescent="0.25">
      <c r="A41" s="14" t="s">
        <v>18</v>
      </c>
      <c r="B41" s="13">
        <v>4.1847834142493259</v>
      </c>
      <c r="C41" s="13">
        <v>-0.96819087518520419</v>
      </c>
      <c r="D41" s="13">
        <v>3.2561123131466134</v>
      </c>
      <c r="E41" s="13">
        <v>1.4025436253596761</v>
      </c>
      <c r="F41" s="13">
        <v>-0.77970890979431051</v>
      </c>
      <c r="G41" s="13">
        <v>0.9604822482802321</v>
      </c>
      <c r="H41" s="13">
        <v>4.6485224550716806</v>
      </c>
      <c r="I41" s="13">
        <v>2.2076173276290323</v>
      </c>
      <c r="J41" s="13">
        <v>1.9011906146960487</v>
      </c>
      <c r="K41" s="13">
        <v>2.5281145773933233</v>
      </c>
    </row>
    <row r="42" spans="1:11" ht="14.25" customHeight="1" x14ac:dyDescent="0.25">
      <c r="A42" s="16" t="s">
        <v>12</v>
      </c>
      <c r="B42" s="13">
        <v>-1.4151711653483594</v>
      </c>
      <c r="C42" s="13">
        <v>-2.3877073725164477</v>
      </c>
      <c r="D42" s="13">
        <v>3.4352163607944215</v>
      </c>
      <c r="E42" s="13">
        <v>1.6337404650977845</v>
      </c>
      <c r="F42" s="13">
        <v>0.90319889352579241</v>
      </c>
      <c r="G42" s="13">
        <v>1.3081061575304267</v>
      </c>
      <c r="H42" s="13">
        <v>4.6095860697990538</v>
      </c>
      <c r="I42" s="13">
        <v>0.9623588882150641</v>
      </c>
      <c r="J42" s="13">
        <v>0.15403831081859393</v>
      </c>
      <c r="K42" s="13">
        <v>1.2600796777391932</v>
      </c>
    </row>
    <row r="43" spans="1:11" x14ac:dyDescent="0.25">
      <c r="A43" s="16" t="s">
        <v>13</v>
      </c>
      <c r="B43" s="13">
        <v>5.29653706099801</v>
      </c>
      <c r="C43" s="13">
        <v>1.7207277545129771</v>
      </c>
      <c r="D43" s="13">
        <v>2.5212039817319543</v>
      </c>
      <c r="E43" s="13">
        <v>0.93591202935208451</v>
      </c>
      <c r="F43" s="13">
        <v>-2.4070810505189439</v>
      </c>
      <c r="G43" s="13">
        <v>0.50651523485522509</v>
      </c>
      <c r="H43" s="13">
        <v>4.6609643148429765</v>
      </c>
      <c r="I43" s="13">
        <v>2.3532406510300081</v>
      </c>
      <c r="J43" s="13">
        <v>2.181132031771353</v>
      </c>
      <c r="K43" s="13">
        <v>3.0244872175176551</v>
      </c>
    </row>
    <row r="44" spans="1:11" ht="15.75" customHeight="1" x14ac:dyDescent="0.25">
      <c r="A44" s="14" t="s">
        <v>19</v>
      </c>
      <c r="B44" s="13">
        <v>9.1893971474409923</v>
      </c>
      <c r="C44" s="13">
        <v>2.6501388786960205</v>
      </c>
      <c r="D44" s="13">
        <v>2.0259285243174436</v>
      </c>
      <c r="E44" s="13">
        <v>-0.65281866894473539</v>
      </c>
      <c r="F44" s="13">
        <v>-1.8152672754633739</v>
      </c>
      <c r="G44" s="13">
        <v>-0.51088431971492587</v>
      </c>
      <c r="H44" s="13">
        <v>-1.0455793788318983</v>
      </c>
      <c r="I44" s="13">
        <v>-1.4870019563644978</v>
      </c>
      <c r="J44" s="13">
        <v>1.135699501568286</v>
      </c>
      <c r="K44" s="13">
        <v>0.92364286056770062</v>
      </c>
    </row>
    <row r="45" spans="1:11" ht="14.25" customHeight="1" x14ac:dyDescent="0.25">
      <c r="A45" s="16" t="s">
        <v>12</v>
      </c>
      <c r="B45" s="13">
        <v>0.96227504965061372</v>
      </c>
      <c r="C45" s="13">
        <v>1.5044060043775451</v>
      </c>
      <c r="D45" s="13">
        <v>4.7656400479020515</v>
      </c>
      <c r="E45" s="13">
        <v>5.5342000316733607E-2</v>
      </c>
      <c r="F45" s="13">
        <v>-5.0793685935043946</v>
      </c>
      <c r="G45" s="13">
        <v>-2.6573224919935163</v>
      </c>
      <c r="H45" s="13">
        <v>-0.59490141012202591</v>
      </c>
      <c r="I45" s="13">
        <v>-3.2450289087667885</v>
      </c>
      <c r="J45" s="13">
        <v>1.0571275581064574</v>
      </c>
      <c r="K45" s="13">
        <v>-0.69673797008872862</v>
      </c>
    </row>
    <row r="46" spans="1:11" x14ac:dyDescent="0.25">
      <c r="A46" s="16" t="s">
        <v>13</v>
      </c>
      <c r="B46" s="13">
        <v>11.702085300591188</v>
      </c>
      <c r="C46" s="13">
        <v>4.3757393821220329</v>
      </c>
      <c r="D46" s="13">
        <v>-6.302239344234474</v>
      </c>
      <c r="E46" s="13">
        <v>-1.668220413508597</v>
      </c>
      <c r="F46" s="13">
        <v>0.56973696981461708</v>
      </c>
      <c r="G46" s="13">
        <v>1.874418113467722</v>
      </c>
      <c r="H46" s="13">
        <v>-1.1805201735854258</v>
      </c>
      <c r="I46" s="13">
        <v>-1.2752098172770681</v>
      </c>
      <c r="J46" s="13">
        <v>1.1498397918498622</v>
      </c>
      <c r="K46" s="13">
        <v>1.6113213466189256</v>
      </c>
    </row>
    <row r="47" spans="1:11" ht="15.75" customHeight="1" x14ac:dyDescent="0.25">
      <c r="A47" s="14" t="s">
        <v>20</v>
      </c>
      <c r="B47" s="13">
        <v>8.023513819149322</v>
      </c>
      <c r="C47" s="13">
        <v>1.5591378522311179</v>
      </c>
      <c r="D47" s="13">
        <v>1.1939938491225954</v>
      </c>
      <c r="E47" s="13">
        <v>-5.392561838816504</v>
      </c>
      <c r="F47" s="13">
        <v>-6.1162175840468045</v>
      </c>
      <c r="G47" s="13">
        <v>-0.10159446874559051</v>
      </c>
      <c r="H47" s="13">
        <v>2.4224210346644721</v>
      </c>
      <c r="I47" s="13">
        <v>1.519387568369899</v>
      </c>
      <c r="J47" s="13">
        <v>4.4557667152007472</v>
      </c>
      <c r="K47" s="13">
        <v>1.9012344754675687</v>
      </c>
    </row>
    <row r="48" spans="1:11" ht="14.25" customHeight="1" x14ac:dyDescent="0.25">
      <c r="A48" s="16" t="s">
        <v>12</v>
      </c>
      <c r="B48" s="13">
        <v>3.4834069967787853</v>
      </c>
      <c r="C48" s="13">
        <v>1.7979090397071247</v>
      </c>
      <c r="D48" s="13">
        <v>6.6206251109354071</v>
      </c>
      <c r="E48" s="13">
        <v>-6.5799262327817756</v>
      </c>
      <c r="F48" s="13">
        <v>-7.7854373685115847</v>
      </c>
      <c r="G48" s="13">
        <v>-2.3382941110094162</v>
      </c>
      <c r="H48" s="13">
        <v>6.6986231808376164</v>
      </c>
      <c r="I48" s="13">
        <v>2.3348893915331184</v>
      </c>
      <c r="J48" s="13">
        <v>18.720495292144975</v>
      </c>
      <c r="K48" s="13">
        <v>0.99041800985142647</v>
      </c>
    </row>
    <row r="49" spans="1:11" x14ac:dyDescent="0.25">
      <c r="A49" s="16" t="s">
        <v>13</v>
      </c>
      <c r="B49" s="13">
        <v>9.4388876010697746</v>
      </c>
      <c r="C49" s="13">
        <v>1.2245501966926047</v>
      </c>
      <c r="D49" s="13">
        <v>-5.0214386042729355</v>
      </c>
      <c r="E49" s="13">
        <v>-4.4326836031222498</v>
      </c>
      <c r="F49" s="13">
        <v>-4.5990972572977045</v>
      </c>
      <c r="G49" s="13">
        <v>1.9128868613241718</v>
      </c>
      <c r="H49" s="13">
        <v>1.3064351801376737</v>
      </c>
      <c r="I49" s="13">
        <v>1.4382055487330665</v>
      </c>
      <c r="J49" s="13">
        <v>1.6606979935654587</v>
      </c>
      <c r="K49" s="13">
        <v>2.1764825157678844</v>
      </c>
    </row>
    <row r="50" spans="1:11" ht="15" customHeight="1" x14ac:dyDescent="0.25">
      <c r="A50" s="12" t="s">
        <v>21</v>
      </c>
      <c r="B50" s="13">
        <v>16.804867459333575</v>
      </c>
      <c r="C50" s="13">
        <v>13.133840946103803</v>
      </c>
      <c r="D50" s="13">
        <v>4.4912812326673066</v>
      </c>
      <c r="E50" s="13">
        <v>5.9093672731031086</v>
      </c>
      <c r="F50" s="13">
        <v>-1.8851300345302537</v>
      </c>
      <c r="G50" s="13">
        <v>10.097857054378794</v>
      </c>
      <c r="H50" s="13">
        <v>1.6155359294002178</v>
      </c>
      <c r="I50" s="13">
        <v>7.6635694223534525</v>
      </c>
      <c r="J50" s="13">
        <v>4.5632621808609395</v>
      </c>
      <c r="K50" s="13">
        <v>5.9227926993611053</v>
      </c>
    </row>
    <row r="51" spans="1:11" ht="14.25" customHeight="1" x14ac:dyDescent="0.25">
      <c r="A51" s="14" t="s">
        <v>12</v>
      </c>
      <c r="B51" s="13">
        <v>23.81709365080156</v>
      </c>
      <c r="C51" s="13">
        <v>5.6052769221828331</v>
      </c>
      <c r="D51" s="13">
        <v>8.0703871292106584</v>
      </c>
      <c r="E51" s="13">
        <v>5.112353608409105</v>
      </c>
      <c r="F51" s="13">
        <v>-0.65248597155161159</v>
      </c>
      <c r="G51" s="13">
        <v>8.7303733957237331</v>
      </c>
      <c r="H51" s="13">
        <v>6.7052102969443057</v>
      </c>
      <c r="I51" s="13">
        <v>7.9551219927147674</v>
      </c>
      <c r="J51" s="13">
        <v>20.202065458455611</v>
      </c>
      <c r="K51" s="13">
        <v>6.7928102164312278</v>
      </c>
    </row>
    <row r="52" spans="1:11" x14ac:dyDescent="0.25">
      <c r="A52" s="14" t="s">
        <v>13</v>
      </c>
      <c r="B52" s="13">
        <v>16.025484805047778</v>
      </c>
      <c r="C52" s="13">
        <v>19.05269570514773</v>
      </c>
      <c r="D52" s="13">
        <v>-2.8641097702099523</v>
      </c>
      <c r="E52" s="13">
        <v>6.2335824145172811</v>
      </c>
      <c r="F52" s="13">
        <v>-2.3586331786132209</v>
      </c>
      <c r="G52" s="13">
        <v>10.78077459485562</v>
      </c>
      <c r="H52" s="13">
        <v>0.95233642357009041</v>
      </c>
      <c r="I52" s="13">
        <v>7.649703655039179</v>
      </c>
      <c r="J52" s="13">
        <v>4.0442125001579976</v>
      </c>
      <c r="K52" s="13">
        <v>5.7995542376065616</v>
      </c>
    </row>
    <row r="53" spans="1:11" s="4" customFormat="1" ht="18" customHeight="1" x14ac:dyDescent="0.25">
      <c r="A53" s="3" t="s">
        <v>22</v>
      </c>
      <c r="B53" s="13">
        <v>-14.053127553441765</v>
      </c>
      <c r="C53" s="13">
        <v>3.8310739570261196</v>
      </c>
      <c r="D53" s="13">
        <v>3.8079191793965488</v>
      </c>
      <c r="E53" s="13">
        <v>1.4661198713111172</v>
      </c>
      <c r="F53" s="13">
        <v>3.8667398171648507E-3</v>
      </c>
      <c r="G53" s="13">
        <v>-1.4143724532596613</v>
      </c>
      <c r="H53" s="13">
        <v>0.95947405471508029</v>
      </c>
      <c r="I53" s="13">
        <v>-2.0312035306972174</v>
      </c>
      <c r="J53" s="13">
        <v>-4.7495475900657915</v>
      </c>
      <c r="K53" s="13">
        <v>-1.2213027973892037</v>
      </c>
    </row>
    <row r="54" spans="1:11" ht="18" customHeight="1" x14ac:dyDescent="0.25">
      <c r="A54" s="12" t="s">
        <v>23</v>
      </c>
      <c r="B54" s="13">
        <v>-4.7472963846009879</v>
      </c>
      <c r="C54" s="13">
        <v>2.3175024739338908E-2</v>
      </c>
      <c r="D54" s="13">
        <v>-0.5123306703716568</v>
      </c>
      <c r="E54" s="13">
        <v>-0.60974935684945464</v>
      </c>
      <c r="F54" s="13">
        <v>-8.4593558360198919</v>
      </c>
      <c r="G54" s="13">
        <v>-3.6584563091690301</v>
      </c>
      <c r="H54" s="13">
        <v>-4.3620423188242903</v>
      </c>
      <c r="I54" s="13">
        <v>-7.6785138110949696</v>
      </c>
      <c r="J54" s="13">
        <v>-2.9451965779791434</v>
      </c>
      <c r="K54" s="13">
        <v>-4.4448442833808608</v>
      </c>
    </row>
    <row r="55" spans="1:11" ht="14.25" customHeight="1" x14ac:dyDescent="0.25">
      <c r="A55" s="14" t="s">
        <v>12</v>
      </c>
      <c r="B55" s="13">
        <v>-6.6779045643153525</v>
      </c>
      <c r="C55" s="13">
        <v>-2.2529129178227771</v>
      </c>
      <c r="D55" s="13">
        <v>1.3984875937116881</v>
      </c>
      <c r="E55" s="13">
        <v>-2.0566979970024817</v>
      </c>
      <c r="F55" s="13">
        <v>-13.865993086944961</v>
      </c>
      <c r="G55" s="13">
        <v>-5.3257573527247031</v>
      </c>
      <c r="H55" s="13">
        <v>-14.203394462167251</v>
      </c>
      <c r="I55" s="13">
        <v>-8.0106950839293809</v>
      </c>
      <c r="J55" s="13">
        <v>-6.3519226897523655</v>
      </c>
      <c r="K55" s="13">
        <v>-5.5379536600003387</v>
      </c>
    </row>
    <row r="56" spans="1:11" x14ac:dyDescent="0.25">
      <c r="A56" s="14" t="s">
        <v>13</v>
      </c>
      <c r="B56" s="13">
        <v>-4.6180293282629643</v>
      </c>
      <c r="C56" s="13">
        <v>2.1404990471759726</v>
      </c>
      <c r="D56" s="13">
        <v>-4.3393233523826078</v>
      </c>
      <c r="E56" s="13">
        <v>0.96111724115215491</v>
      </c>
      <c r="F56" s="13">
        <v>-6.0755264430474343</v>
      </c>
      <c r="G56" s="13">
        <v>-2.9271106404776357</v>
      </c>
      <c r="H56" s="13">
        <v>-2.0654557754851375</v>
      </c>
      <c r="I56" s="13">
        <v>-7.6507939320761773</v>
      </c>
      <c r="J56" s="13">
        <v>-2.6122248185954988</v>
      </c>
      <c r="K56" s="13">
        <v>-4.0724221102901703</v>
      </c>
    </row>
    <row r="57" spans="1:11" ht="15" customHeight="1" x14ac:dyDescent="0.25">
      <c r="A57" s="12" t="s">
        <v>24</v>
      </c>
      <c r="B57" s="13">
        <v>-16.07316340769788</v>
      </c>
      <c r="C57" s="13">
        <v>9.5667290346002396</v>
      </c>
      <c r="D57" s="13">
        <v>7.4241203656032511</v>
      </c>
      <c r="E57" s="13">
        <v>2.4179748853867884</v>
      </c>
      <c r="F57" s="13">
        <v>1.6800025781120969</v>
      </c>
      <c r="G57" s="13">
        <v>-9.4338460347045849E-2</v>
      </c>
      <c r="H57" s="13">
        <v>2.1236999524416329</v>
      </c>
      <c r="I57" s="13">
        <v>-1.1431821396714728</v>
      </c>
      <c r="J57" s="13">
        <v>-4.9970220332659476</v>
      </c>
      <c r="K57" s="13">
        <v>-0.46075281850077243</v>
      </c>
    </row>
    <row r="58" spans="1:11" ht="14.25" customHeight="1" x14ac:dyDescent="0.25">
      <c r="A58" s="14" t="s">
        <v>12</v>
      </c>
      <c r="B58" s="13">
        <v>-15.785404016283461</v>
      </c>
      <c r="C58" s="13">
        <v>5.6609064179905628</v>
      </c>
      <c r="D58" s="13">
        <v>10.708557533112582</v>
      </c>
      <c r="E58" s="13">
        <v>4.5216654353608838</v>
      </c>
      <c r="F58" s="13">
        <v>0.93628646327883236</v>
      </c>
      <c r="G58" s="13">
        <v>-3.857977821072204</v>
      </c>
      <c r="H58" s="13">
        <v>2.4688292993843444</v>
      </c>
      <c r="I58" s="13">
        <v>-2.1708228886824927</v>
      </c>
      <c r="J58" s="13">
        <v>-1.7953298292059168</v>
      </c>
      <c r="K58" s="13">
        <v>1.4886862109084331</v>
      </c>
    </row>
    <row r="59" spans="1:11" x14ac:dyDescent="0.25">
      <c r="A59" s="14" t="s">
        <v>13</v>
      </c>
      <c r="B59" s="13">
        <v>-16.097395620874103</v>
      </c>
      <c r="C59" s="13">
        <v>12.582662649782556</v>
      </c>
      <c r="D59" s="13">
        <v>4.5315258871105542</v>
      </c>
      <c r="E59" s="13">
        <v>1.3986119233547767</v>
      </c>
      <c r="F59" s="13">
        <v>1.8810796057878061</v>
      </c>
      <c r="G59" s="13">
        <v>1.07855042084705</v>
      </c>
      <c r="H59" s="13">
        <v>2.0840649629531542</v>
      </c>
      <c r="I59" s="13">
        <v>-1.1057804672106031</v>
      </c>
      <c r="J59" s="13">
        <v>-5.1578428233544376</v>
      </c>
      <c r="K59" s="13">
        <v>-0.6871250476047146</v>
      </c>
    </row>
    <row r="60" spans="1:11" s="4" customFormat="1" ht="18" customHeight="1" thickBot="1" x14ac:dyDescent="0.3">
      <c r="A60" s="5" t="s">
        <v>25</v>
      </c>
      <c r="B60" s="19">
        <v>7.7197749626851389</v>
      </c>
      <c r="C60" s="19">
        <v>-6.465391530134962</v>
      </c>
      <c r="D60" s="19">
        <v>2.3630097152756946</v>
      </c>
      <c r="E60" s="19">
        <v>-2.3011726974007831</v>
      </c>
      <c r="F60" s="19">
        <v>1.0711799676411935</v>
      </c>
      <c r="G60" s="19">
        <v>-0.83511487385935634</v>
      </c>
      <c r="H60" s="19">
        <v>4.8319074957151207</v>
      </c>
      <c r="I60" s="19">
        <v>4.4037660919404091</v>
      </c>
      <c r="J60" s="19">
        <v>-2.6399018465076316</v>
      </c>
      <c r="K60" s="19">
        <v>1.2441712557704088</v>
      </c>
    </row>
    <row r="61" spans="1:11" ht="21" customHeight="1" x14ac:dyDescent="0.25"/>
    <row r="62" spans="1:11" ht="30.75" customHeight="1" x14ac:dyDescent="0.25">
      <c r="A62" s="22" t="s">
        <v>28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Anhang_8c</vt:lpstr>
      <vt:lpstr>Anhang_8c!Druckbereich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cp:lastPrinted>2023-11-22T13:59:02Z</cp:lastPrinted>
  <dcterms:created xsi:type="dcterms:W3CDTF">2023-05-08T08:30:06Z</dcterms:created>
  <dcterms:modified xsi:type="dcterms:W3CDTF">2026-02-11T16:02:08Z</dcterms:modified>
</cp:coreProperties>
</file>